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<sst xmlns="http://schemas.openxmlformats.org/spreadsheetml/2006/main" count="152" uniqueCount="67">
  <si>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</si>
  <si>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</si>
  <si>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</si>
  <si>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</si>
  <si>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</si>
  <si>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</si>
  <si>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</si>
  <si>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</si>
  <si>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</si>
  <si>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</si>
  <si>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</si>
  <si>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</si>
  <si>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</si>
  <si>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</si>
  <si>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</si>
  <si>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</si>
  <si>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</si>
  <si>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</si>
  <si>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</si>
  <si>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</si>
  <si>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</si>
  <si>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</si>
  <si>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</si>
  <si>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</si>
  <si>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</si>
  <si>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</si>
  <si>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</si>
  <si>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变动区间：50美元/格</t>
  </si>
  <si>
    <t>变动区间：500元/格</t>
  </si>
  <si>
    <t>变动区间：50元/格</t>
  </si>
  <si>
    <t>30</t>
  </si>
  <si>
    <t xml:space="preserve"> 2005 年 06 月 份 金 属 表 现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</si>
  <si>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05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06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</si>
  <si>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</si>
  <si>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幼圆"/>
        <family val="3"/>
      </rPr>
      <t>月期铝</t>
    </r>
  </si>
  <si>
    <t xml:space="preserve">           2005 年 06月 份 金 属 表 现 图 表</t>
  </si>
  <si>
    <t>+282</t>
  </si>
  <si>
    <t>-7</t>
  </si>
  <si>
    <t>-28</t>
  </si>
  <si>
    <t>-1550</t>
  </si>
  <si>
    <t>+2320</t>
  </si>
  <si>
    <t>-210</t>
  </si>
  <si>
    <t>+700</t>
  </si>
  <si>
    <t>+800</t>
  </si>
  <si>
    <t>+750</t>
  </si>
  <si>
    <t>+600</t>
  </si>
  <si>
    <t>-90</t>
  </si>
  <si>
    <t>-220</t>
  </si>
  <si>
    <t>-50</t>
  </si>
  <si>
    <t>+0</t>
  </si>
  <si>
    <t>+230</t>
  </si>
  <si>
    <t>+170</t>
  </si>
  <si>
    <t>+300</t>
  </si>
  <si>
    <t>-1350</t>
  </si>
  <si>
    <t>-1000</t>
  </si>
  <si>
    <t>3</t>
  </si>
  <si>
    <t>7</t>
  </si>
  <si>
    <t>9</t>
  </si>
  <si>
    <t>13</t>
  </si>
  <si>
    <t>15</t>
  </si>
  <si>
    <t>17</t>
  </si>
  <si>
    <t>21</t>
  </si>
  <si>
    <t>23</t>
  </si>
  <si>
    <t>27</t>
  </si>
  <si>
    <t>29</t>
  </si>
  <si>
    <t>变动区间：20元/格</t>
  </si>
  <si>
    <t>变动区间：200元/格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</si>
</sst>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8.7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4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1"/>
          <c:h val="0.95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'图'!$A$4:$A$14</c:f>
              <c:strCache/>
            </c:strRef>
          </c:cat>
          <c:val>
            <c:numRef>
              <c:f>'图'!$B$4:$B$14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522887"/>
        <c:axId val="33270528"/>
      </c:lineChart>
      <c:catAx>
        <c:axId val="33522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 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522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上海期交所05年7月期铜</a:t>
            </a:r>
          </a:p>
        </c:rich>
      </c:tx>
      <c:layout>
        <c:manualLayout>
          <c:xMode val="factor"/>
          <c:yMode val="factor"/>
          <c:x val="0.06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375"/>
          <c:w val="0.9685"/>
          <c:h val="0.9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'图'!$G$4:$G$14</c:f>
              <c:strCache/>
            </c:strRef>
          </c:cat>
          <c:val>
            <c:numRef>
              <c:f>'图'!$H$4:$H$14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999297"/>
        <c:axId val="10558218"/>
      </c:lineChart>
      <c:catAx>
        <c:axId val="309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97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58218"/>
        <c:crosses val="autoZero"/>
        <c:auto val="1"/>
        <c:lblOffset val="100"/>
        <c:noMultiLvlLbl val="0"/>
      </c:catAx>
      <c:valAx>
        <c:axId val="10558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075"/>
              <c:y val="-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999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7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'图'!$A$17:$A$27</c:f>
              <c:strCache/>
            </c:strRef>
          </c:cat>
          <c:val>
            <c:numRef>
              <c:f>'图'!$B$17:$B$27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915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627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'图'!$G$17:$G$27</c:f>
              <c:strCache/>
            </c:strRef>
          </c:cat>
          <c:val>
            <c:numRef>
              <c:f>'图'!$H$17:$H$27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530517"/>
        <c:axId val="16121470"/>
      </c:lineChart>
      <c:catAx>
        <c:axId val="46530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125"/>
              <c:y val="-0.27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46530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1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7175"/>
          <c:h val="0.94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'图'!$A$30:$A$40</c:f>
              <c:strCache/>
            </c:strRef>
          </c:cat>
          <c:val>
            <c:numRef>
              <c:f>'图'!$B$30:$B$40</c:f>
              <c:numCache/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875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7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'图'!$G$30:$G$40</c:f>
              <c:strCache/>
            </c:strRef>
          </c:cat>
          <c:val>
            <c:numRef>
              <c:f>'图'!$H$30:$H$40</c:f>
              <c:numCache/>
            </c:numRef>
          </c:val>
          <c:smooth val="0"/>
        </c:ser>
        <c:marker val="1"/>
        <c:axId val="8500521"/>
        <c:axId val="9395826"/>
      </c:lineChart>
      <c:catAx>
        <c:axId val="8500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95826"/>
        <c:crosses val="autoZero"/>
        <c:auto val="1"/>
        <c:lblOffset val="100"/>
        <c:noMultiLvlLbl val="0"/>
      </c:catAx>
      <c:valAx>
        <c:axId val="93958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25"/>
              <c:y val="-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00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7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'图'!$A$43:$A$53</c:f>
              <c:strCache/>
            </c:strRef>
          </c:cat>
          <c:val>
            <c:numRef>
              <c:f>'图'!$B$43:$B$53</c:f>
              <c:numCache/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453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7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'图'!$G$43:$G$53</c:f>
              <c:strCache/>
            </c:strRef>
          </c:cat>
          <c:val>
            <c:numRef>
              <c:f>'图'!$H$43:$H$53</c:f>
              <c:numCache/>
            </c:numRef>
          </c:val>
          <c:smooth val="0"/>
        </c:ser>
        <c:marker val="1"/>
        <c:axId val="4453117"/>
        <c:axId val="40078054"/>
      </c:lineChart>
      <c:catAx>
        <c:axId val="4453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78054"/>
        <c:crosses val="autoZero"/>
        <c:auto val="1"/>
        <c:lblOffset val="100"/>
        <c:noMultiLvlLbl val="0"/>
      </c:catAx>
      <c:valAx>
        <c:axId val="400780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53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4" name="Oval 7"/>
        <xdr:cNvSpPr>
          <a:spLocks/>
        </xdr:cNvSpPr>
      </xdr:nvSpPr>
      <xdr:spPr>
        <a:xfrm>
          <a:off x="8534400" y="6781800"/>
          <a:ext cx="914400" cy="990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1066800</xdr:colOff>
      <xdr:row>2</xdr:row>
      <xdr:rowOff>57150</xdr:rowOff>
    </xdr:from>
    <xdr:to>
      <xdr:col>0</xdr:col>
      <xdr:colOff>1581150</xdr:colOff>
      <xdr:row>2</xdr:row>
      <xdr:rowOff>295275</xdr:rowOff>
    </xdr:to>
    <xdr:sp>
      <xdr:nvSpPr>
        <xdr:cNvPr id="5" name="Rectangle 15"/>
        <xdr:cNvSpPr>
          <a:spLocks/>
        </xdr:cNvSpPr>
      </xdr:nvSpPr>
      <xdr:spPr>
        <a:xfrm>
          <a:off x="1066800" y="6858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85725</xdr:rowOff>
    </xdr:from>
    <xdr:to>
      <xdr:col>6</xdr:col>
      <xdr:colOff>28575</xdr:colOff>
      <xdr:row>41</xdr:row>
      <xdr:rowOff>161925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36"/>
        <xdr:cNvGraphicFramePr/>
      </xdr:nvGraphicFramePr>
      <xdr:xfrm>
        <a:off x="0" y="523875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28575</xdr:colOff>
      <xdr:row>14</xdr:row>
      <xdr:rowOff>171450</xdr:rowOff>
    </xdr:to>
    <xdr:graphicFrame>
      <xdr:nvGraphicFramePr>
        <xdr:cNvPr id="2" name="Chart 37"/>
        <xdr:cNvGraphicFramePr/>
      </xdr:nvGraphicFramePr>
      <xdr:xfrm>
        <a:off x="3676650" y="523875"/>
        <a:ext cx="34480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171450</xdr:colOff>
      <xdr:row>27</xdr:row>
      <xdr:rowOff>171450</xdr:rowOff>
    </xdr:to>
    <xdr:graphicFrame>
      <xdr:nvGraphicFramePr>
        <xdr:cNvPr id="3" name="Chart 38"/>
        <xdr:cNvGraphicFramePr/>
      </xdr:nvGraphicFramePr>
      <xdr:xfrm>
        <a:off x="0" y="2886075"/>
        <a:ext cx="34385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19050</xdr:colOff>
      <xdr:row>27</xdr:row>
      <xdr:rowOff>171450</xdr:rowOff>
    </xdr:to>
    <xdr:graphicFrame>
      <xdr:nvGraphicFramePr>
        <xdr:cNvPr id="4" name="Chart 39"/>
        <xdr:cNvGraphicFramePr/>
      </xdr:nvGraphicFramePr>
      <xdr:xfrm>
        <a:off x="3676650" y="2895600"/>
        <a:ext cx="34385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180975</xdr:colOff>
      <xdr:row>41</xdr:row>
      <xdr:rowOff>0</xdr:rowOff>
    </xdr:to>
    <xdr:graphicFrame>
      <xdr:nvGraphicFramePr>
        <xdr:cNvPr id="5" name="Chart 40"/>
        <xdr:cNvGraphicFramePr/>
      </xdr:nvGraphicFramePr>
      <xdr:xfrm>
        <a:off x="0" y="5248275"/>
        <a:ext cx="344805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38100</xdr:colOff>
      <xdr:row>41</xdr:row>
      <xdr:rowOff>0</xdr:rowOff>
    </xdr:to>
    <xdr:graphicFrame>
      <xdr:nvGraphicFramePr>
        <xdr:cNvPr id="6" name="Chart 41"/>
        <xdr:cNvGraphicFramePr/>
      </xdr:nvGraphicFramePr>
      <xdr:xfrm>
        <a:off x="3676650" y="5248275"/>
        <a:ext cx="34575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42</xdr:row>
      <xdr:rowOff>9525</xdr:rowOff>
    </xdr:from>
    <xdr:to>
      <xdr:col>4</xdr:col>
      <xdr:colOff>190500</xdr:colOff>
      <xdr:row>54</xdr:row>
      <xdr:rowOff>9525</xdr:rowOff>
    </xdr:to>
    <xdr:graphicFrame>
      <xdr:nvGraphicFramePr>
        <xdr:cNvPr id="7" name="Chart 42"/>
        <xdr:cNvGraphicFramePr/>
      </xdr:nvGraphicFramePr>
      <xdr:xfrm>
        <a:off x="9525" y="7620000"/>
        <a:ext cx="344805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9525</xdr:rowOff>
    </xdr:from>
    <xdr:to>
      <xdr:col>9</xdr:col>
      <xdr:colOff>38100</xdr:colOff>
      <xdr:row>54</xdr:row>
      <xdr:rowOff>0</xdr:rowOff>
    </xdr:to>
    <xdr:graphicFrame>
      <xdr:nvGraphicFramePr>
        <xdr:cNvPr id="8" name="Chart 43"/>
        <xdr:cNvGraphicFramePr/>
      </xdr:nvGraphicFramePr>
      <xdr:xfrm>
        <a:off x="3676650" y="7620000"/>
        <a:ext cx="345757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23">
      <selection activeCell="F34" sqref="F34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2" t="s">
        <v>31</v>
      </c>
      <c r="B2" s="13"/>
      <c r="C2" s="12"/>
      <c r="D2" s="12"/>
      <c r="E2" s="13"/>
      <c r="F2" s="12"/>
    </row>
    <row r="3" spans="1:6" ht="24" customHeight="1">
      <c r="A3" s="3" t="s">
        <v>0</v>
      </c>
      <c r="B3" s="16">
        <v>38503</v>
      </c>
      <c r="C3" s="14" t="s">
        <v>1</v>
      </c>
      <c r="D3" s="16" t="s">
        <v>2</v>
      </c>
      <c r="E3" s="16">
        <v>38533</v>
      </c>
      <c r="F3" s="18" t="s">
        <v>3</v>
      </c>
    </row>
    <row r="4" spans="1:6" ht="18" customHeight="1">
      <c r="A4" s="4" t="s">
        <v>4</v>
      </c>
      <c r="B4" s="17"/>
      <c r="C4" s="15"/>
      <c r="D4" s="17"/>
      <c r="E4" s="17"/>
      <c r="F4" s="19"/>
    </row>
    <row r="5" spans="1:6" ht="19.5" customHeight="1">
      <c r="A5" s="1" t="s">
        <v>5</v>
      </c>
      <c r="B5" s="2">
        <v>3076</v>
      </c>
      <c r="C5" s="2">
        <v>3047</v>
      </c>
      <c r="D5" s="2">
        <v>3388</v>
      </c>
      <c r="E5" s="2">
        <v>3358</v>
      </c>
      <c r="F5" s="5" t="s">
        <v>36</v>
      </c>
    </row>
    <row r="6" spans="1:6" ht="19.5" customHeight="1">
      <c r="A6" s="1" t="s">
        <v>6</v>
      </c>
      <c r="B6" s="2">
        <v>1745</v>
      </c>
      <c r="C6" s="2">
        <v>1702</v>
      </c>
      <c r="D6" s="2">
        <v>1797</v>
      </c>
      <c r="E6" s="2">
        <v>1738</v>
      </c>
      <c r="F6" s="5" t="s">
        <v>37</v>
      </c>
    </row>
    <row r="7" spans="1:6" ht="19.5" customHeight="1">
      <c r="A7" s="1" t="s">
        <v>7</v>
      </c>
      <c r="B7" s="2">
        <v>1278</v>
      </c>
      <c r="C7" s="2">
        <v>1240</v>
      </c>
      <c r="D7" s="2">
        <v>1327</v>
      </c>
      <c r="E7" s="2">
        <v>1250</v>
      </c>
      <c r="F7" s="5" t="s">
        <v>38</v>
      </c>
    </row>
    <row r="8" spans="1:6" ht="19.5" customHeight="1">
      <c r="A8" s="1" t="s">
        <v>8</v>
      </c>
      <c r="B8" s="2">
        <v>16245</v>
      </c>
      <c r="C8" s="2">
        <v>14525</v>
      </c>
      <c r="D8" s="2">
        <v>16725</v>
      </c>
      <c r="E8" s="2">
        <v>14695</v>
      </c>
      <c r="F8" s="5" t="s">
        <v>39</v>
      </c>
    </row>
    <row r="9" spans="1:6" ht="19.5" customHeight="1">
      <c r="A9" s="1" t="s">
        <v>33</v>
      </c>
      <c r="B9" s="2">
        <v>29980</v>
      </c>
      <c r="C9" s="2">
        <v>29500</v>
      </c>
      <c r="D9" s="2">
        <v>33360</v>
      </c>
      <c r="E9" s="2">
        <v>32300</v>
      </c>
      <c r="F9" s="5" t="s">
        <v>40</v>
      </c>
    </row>
    <row r="10" spans="1:6" ht="19.5" customHeight="1">
      <c r="A10" s="1" t="s">
        <v>34</v>
      </c>
      <c r="B10" s="2">
        <v>16670</v>
      </c>
      <c r="C10" s="2">
        <v>16600</v>
      </c>
      <c r="D10" s="2">
        <v>16970</v>
      </c>
      <c r="E10" s="2">
        <v>16460</v>
      </c>
      <c r="F10" s="5" t="s">
        <v>41</v>
      </c>
    </row>
    <row r="11" spans="1:6" ht="19.5" customHeight="1">
      <c r="A11" s="1" t="s">
        <v>9</v>
      </c>
      <c r="B11" s="2">
        <v>32700</v>
      </c>
      <c r="C11" s="2">
        <v>32500</v>
      </c>
      <c r="D11" s="2">
        <v>34100</v>
      </c>
      <c r="E11" s="2">
        <v>33400</v>
      </c>
      <c r="F11" s="5" t="s">
        <v>42</v>
      </c>
    </row>
    <row r="12" spans="1:6" ht="19.5" customHeight="1">
      <c r="A12" s="1" t="s">
        <v>10</v>
      </c>
      <c r="B12" s="2">
        <v>32200</v>
      </c>
      <c r="C12" s="2">
        <v>32100</v>
      </c>
      <c r="D12" s="2">
        <v>33600</v>
      </c>
      <c r="E12" s="2">
        <v>33000</v>
      </c>
      <c r="F12" s="5" t="s">
        <v>43</v>
      </c>
    </row>
    <row r="13" spans="1:6" ht="19.5" customHeight="1">
      <c r="A13" s="1" t="s">
        <v>11</v>
      </c>
      <c r="B13" s="2">
        <v>32150</v>
      </c>
      <c r="C13" s="2">
        <v>31950</v>
      </c>
      <c r="D13" s="2">
        <v>33550</v>
      </c>
      <c r="E13" s="2">
        <v>32900</v>
      </c>
      <c r="F13" s="5" t="s">
        <v>44</v>
      </c>
    </row>
    <row r="14" spans="1:6" ht="19.5" customHeight="1">
      <c r="A14" s="1" t="s">
        <v>12</v>
      </c>
      <c r="B14" s="2">
        <v>33800</v>
      </c>
      <c r="C14" s="2">
        <v>33800</v>
      </c>
      <c r="D14" s="2">
        <v>35650</v>
      </c>
      <c r="E14" s="2">
        <v>34600</v>
      </c>
      <c r="F14" s="5" t="s">
        <v>43</v>
      </c>
    </row>
    <row r="15" spans="1:6" ht="19.5" customHeight="1">
      <c r="A15" s="1" t="s">
        <v>13</v>
      </c>
      <c r="B15" s="2">
        <v>31000</v>
      </c>
      <c r="C15" s="2">
        <v>30900</v>
      </c>
      <c r="D15" s="2">
        <v>32400</v>
      </c>
      <c r="E15" s="2">
        <v>31800</v>
      </c>
      <c r="F15" s="5" t="s">
        <v>43</v>
      </c>
    </row>
    <row r="16" spans="1:6" ht="19.5" customHeight="1">
      <c r="A16" s="1" t="s">
        <v>14</v>
      </c>
      <c r="B16" s="2">
        <v>31450</v>
      </c>
      <c r="C16" s="2">
        <v>31350</v>
      </c>
      <c r="D16" s="2">
        <v>32850</v>
      </c>
      <c r="E16" s="2">
        <v>32250</v>
      </c>
      <c r="F16" s="5" t="s">
        <v>43</v>
      </c>
    </row>
    <row r="17" spans="1:6" ht="19.5" customHeight="1">
      <c r="A17" s="1" t="s">
        <v>15</v>
      </c>
      <c r="B17" s="2">
        <v>28500</v>
      </c>
      <c r="C17" s="2">
        <v>28300</v>
      </c>
      <c r="D17" s="2">
        <v>29900</v>
      </c>
      <c r="E17" s="2">
        <v>29200</v>
      </c>
      <c r="F17" s="5" t="s">
        <v>42</v>
      </c>
    </row>
    <row r="18" spans="1:6" ht="19.5" customHeight="1">
      <c r="A18" s="1" t="s">
        <v>16</v>
      </c>
      <c r="B18" s="2">
        <v>28700</v>
      </c>
      <c r="C18" s="2">
        <v>28600</v>
      </c>
      <c r="D18" s="2">
        <v>30000</v>
      </c>
      <c r="E18" s="2">
        <v>29300</v>
      </c>
      <c r="F18" s="5" t="s">
        <v>45</v>
      </c>
    </row>
    <row r="19" spans="1:6" ht="19.5" customHeight="1">
      <c r="A19" s="1" t="s">
        <v>17</v>
      </c>
      <c r="B19" s="2">
        <v>27500</v>
      </c>
      <c r="C19" s="2">
        <v>27400</v>
      </c>
      <c r="D19" s="2">
        <v>28800</v>
      </c>
      <c r="E19" s="2">
        <v>28300</v>
      </c>
      <c r="F19" s="5" t="s">
        <v>43</v>
      </c>
    </row>
    <row r="20" spans="1:6" ht="19.5" customHeight="1">
      <c r="A20" s="1" t="s">
        <v>18</v>
      </c>
      <c r="B20" s="2">
        <v>16895</v>
      </c>
      <c r="C20" s="2">
        <v>16805</v>
      </c>
      <c r="D20" s="2">
        <v>17495</v>
      </c>
      <c r="E20" s="2">
        <v>16805</v>
      </c>
      <c r="F20" s="5" t="s">
        <v>46</v>
      </c>
    </row>
    <row r="21" spans="1:6" ht="19.5" customHeight="1">
      <c r="A21" s="1" t="s">
        <v>19</v>
      </c>
      <c r="B21" s="2">
        <v>16870</v>
      </c>
      <c r="C21" s="2">
        <v>16650</v>
      </c>
      <c r="D21" s="2">
        <v>17170</v>
      </c>
      <c r="E21" s="2">
        <v>16650</v>
      </c>
      <c r="F21" s="5" t="s">
        <v>47</v>
      </c>
    </row>
    <row r="22" spans="1:6" ht="19.5" customHeight="1">
      <c r="A22" s="1" t="s">
        <v>20</v>
      </c>
      <c r="B22" s="2">
        <v>15700</v>
      </c>
      <c r="C22" s="2">
        <v>15650</v>
      </c>
      <c r="D22" s="2">
        <v>16000</v>
      </c>
      <c r="E22" s="2">
        <v>15650</v>
      </c>
      <c r="F22" s="5" t="s">
        <v>48</v>
      </c>
    </row>
    <row r="23" spans="1:6" ht="19.5" customHeight="1">
      <c r="A23" s="1" t="s">
        <v>21</v>
      </c>
      <c r="B23" s="2">
        <v>15100</v>
      </c>
      <c r="C23" s="2">
        <v>15100</v>
      </c>
      <c r="D23" s="2">
        <v>15300</v>
      </c>
      <c r="E23" s="2">
        <v>15100</v>
      </c>
      <c r="F23" s="5" t="s">
        <v>49</v>
      </c>
    </row>
    <row r="24" spans="1:6" ht="19.5" customHeight="1">
      <c r="A24" s="1" t="s">
        <v>22</v>
      </c>
      <c r="B24" s="2">
        <v>12975</v>
      </c>
      <c r="C24" s="2">
        <v>13025</v>
      </c>
      <c r="D24" s="2">
        <v>13275</v>
      </c>
      <c r="E24" s="2">
        <v>13205</v>
      </c>
      <c r="F24" s="5" t="s">
        <v>50</v>
      </c>
    </row>
    <row r="25" spans="1:6" ht="19.5" customHeight="1">
      <c r="A25" s="1" t="s">
        <v>23</v>
      </c>
      <c r="B25" s="2">
        <v>12525</v>
      </c>
      <c r="C25" s="2">
        <v>12575</v>
      </c>
      <c r="D25" s="2">
        <v>12755</v>
      </c>
      <c r="E25" s="2">
        <v>12695</v>
      </c>
      <c r="F25" s="5" t="s">
        <v>51</v>
      </c>
    </row>
    <row r="26" spans="1:6" ht="19.5" customHeight="1">
      <c r="A26" s="1" t="s">
        <v>24</v>
      </c>
      <c r="B26" s="2">
        <v>11150</v>
      </c>
      <c r="C26" s="2">
        <v>11150</v>
      </c>
      <c r="D26" s="2">
        <v>11450</v>
      </c>
      <c r="E26" s="2">
        <v>11450</v>
      </c>
      <c r="F26" s="5" t="s">
        <v>52</v>
      </c>
    </row>
    <row r="27" spans="1:6" ht="19.5" customHeight="1">
      <c r="A27" s="1" t="s">
        <v>25</v>
      </c>
      <c r="B27" s="2">
        <v>14600</v>
      </c>
      <c r="C27" s="2">
        <v>13250</v>
      </c>
      <c r="D27" s="2">
        <v>14550</v>
      </c>
      <c r="E27" s="2">
        <v>13250</v>
      </c>
      <c r="F27" s="5" t="s">
        <v>53</v>
      </c>
    </row>
    <row r="28" spans="1:6" ht="19.5" customHeight="1">
      <c r="A28" s="1" t="s">
        <v>26</v>
      </c>
      <c r="B28" s="2">
        <v>14600</v>
      </c>
      <c r="C28" s="2">
        <v>13600</v>
      </c>
      <c r="D28" s="2">
        <v>14550</v>
      </c>
      <c r="E28" s="2">
        <v>13600</v>
      </c>
      <c r="F28" s="5" t="s">
        <v>54</v>
      </c>
    </row>
    <row r="29" spans="1:6" ht="25.5" customHeight="1">
      <c r="A29" s="11" t="s">
        <v>32</v>
      </c>
      <c r="B29" s="11"/>
      <c r="C29" s="11"/>
      <c r="D29" s="11"/>
      <c r="E29" s="11"/>
      <c r="F29" s="11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724409448818898" right="0.3937007874015748" top="0.2755905511811024" bottom="0.3937007874015748" header="0.2755905511811024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2005-07-01 星期五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29">
      <selection activeCell="E18" sqref="E18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5.75" customHeight="1"/>
    <row r="2" ht="3" customHeight="1" hidden="1"/>
    <row r="3" spans="1:11" ht="25.5" customHeight="1">
      <c r="A3" s="20" t="s">
        <v>35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8" ht="14.25">
      <c r="A4" s="10" t="s">
        <v>55</v>
      </c>
      <c r="B4">
        <v>3174</v>
      </c>
      <c r="F4" s="8"/>
      <c r="G4" s="10" t="s">
        <v>55</v>
      </c>
      <c r="H4">
        <v>30700</v>
      </c>
    </row>
    <row r="5" spans="1:8" ht="14.25">
      <c r="A5" s="10" t="s">
        <v>56</v>
      </c>
      <c r="B5">
        <v>3276</v>
      </c>
      <c r="F5" s="8"/>
      <c r="G5" s="10" t="s">
        <v>56</v>
      </c>
      <c r="H5">
        <v>32510</v>
      </c>
    </row>
    <row r="6" spans="1:8" ht="14.25">
      <c r="A6" s="10" t="s">
        <v>57</v>
      </c>
      <c r="B6">
        <v>3238</v>
      </c>
      <c r="F6" s="8"/>
      <c r="G6" s="10" t="s">
        <v>57</v>
      </c>
      <c r="H6">
        <v>31850</v>
      </c>
    </row>
    <row r="7" spans="1:8" ht="14.25">
      <c r="A7" s="10" t="s">
        <v>58</v>
      </c>
      <c r="B7">
        <v>3279</v>
      </c>
      <c r="F7" s="8"/>
      <c r="G7" s="10" t="s">
        <v>58</v>
      </c>
      <c r="H7">
        <v>32540</v>
      </c>
    </row>
    <row r="8" spans="1:8" ht="14.25">
      <c r="A8" s="10" t="s">
        <v>59</v>
      </c>
      <c r="B8">
        <v>3254</v>
      </c>
      <c r="F8" s="8"/>
      <c r="G8" s="10" t="s">
        <v>59</v>
      </c>
      <c r="H8">
        <v>32340</v>
      </c>
    </row>
    <row r="9" spans="1:8" ht="14.25">
      <c r="A9" s="10" t="s">
        <v>60</v>
      </c>
      <c r="B9">
        <v>3317</v>
      </c>
      <c r="F9" s="8"/>
      <c r="G9" s="10" t="s">
        <v>60</v>
      </c>
      <c r="H9">
        <v>31960</v>
      </c>
    </row>
    <row r="10" spans="1:8" ht="14.25">
      <c r="A10" s="10" t="s">
        <v>61</v>
      </c>
      <c r="B10">
        <v>3375</v>
      </c>
      <c r="F10" s="8"/>
      <c r="G10" s="10" t="s">
        <v>61</v>
      </c>
      <c r="H10">
        <v>33360</v>
      </c>
    </row>
    <row r="11" spans="1:8" ht="14.25">
      <c r="A11" s="10" t="s">
        <v>62</v>
      </c>
      <c r="B11">
        <v>3358</v>
      </c>
      <c r="F11" s="8"/>
      <c r="G11" s="10" t="s">
        <v>62</v>
      </c>
      <c r="H11">
        <v>33060</v>
      </c>
    </row>
    <row r="12" spans="1:8" ht="14.25">
      <c r="A12" s="10" t="s">
        <v>63</v>
      </c>
      <c r="B12">
        <v>3368</v>
      </c>
      <c r="F12" s="8"/>
      <c r="G12" s="10" t="s">
        <v>63</v>
      </c>
      <c r="H12">
        <v>32830</v>
      </c>
    </row>
    <row r="13" spans="1:8" ht="14.25">
      <c r="A13" s="10" t="s">
        <v>64</v>
      </c>
      <c r="B13">
        <v>3355</v>
      </c>
      <c r="F13" s="8"/>
      <c r="G13" s="10" t="s">
        <v>64</v>
      </c>
      <c r="H13">
        <v>32770</v>
      </c>
    </row>
    <row r="14" spans="1:8" ht="14.25">
      <c r="A14" s="10" t="s">
        <v>30</v>
      </c>
      <c r="B14">
        <v>3358</v>
      </c>
      <c r="F14" s="8"/>
      <c r="G14" s="10" t="s">
        <v>30</v>
      </c>
      <c r="H14">
        <v>32300</v>
      </c>
    </row>
    <row r="15" spans="1:7" ht="14.25">
      <c r="A15" s="10"/>
      <c r="G15" s="8"/>
    </row>
    <row r="16" spans="1:6" ht="15" customHeight="1">
      <c r="A16" s="9" t="s">
        <v>27</v>
      </c>
      <c r="F16" s="9" t="s">
        <v>28</v>
      </c>
    </row>
    <row r="17" spans="1:8" ht="14.25">
      <c r="A17" s="10" t="s">
        <v>55</v>
      </c>
      <c r="B17">
        <v>33000</v>
      </c>
      <c r="G17" s="10" t="s">
        <v>55</v>
      </c>
      <c r="H17">
        <v>34750</v>
      </c>
    </row>
    <row r="18" spans="1:8" ht="14.25">
      <c r="A18" s="10" t="s">
        <v>56</v>
      </c>
      <c r="B18">
        <v>33400</v>
      </c>
      <c r="G18" s="10" t="s">
        <v>56</v>
      </c>
      <c r="H18">
        <v>34950</v>
      </c>
    </row>
    <row r="19" spans="1:8" ht="14.25">
      <c r="A19" s="10" t="s">
        <v>57</v>
      </c>
      <c r="B19">
        <v>32900</v>
      </c>
      <c r="G19" s="10" t="s">
        <v>57</v>
      </c>
      <c r="H19">
        <v>33950</v>
      </c>
    </row>
    <row r="20" spans="1:8" ht="14.25">
      <c r="A20" s="10" t="s">
        <v>58</v>
      </c>
      <c r="B20">
        <v>33300</v>
      </c>
      <c r="G20" s="10" t="s">
        <v>58</v>
      </c>
      <c r="H20">
        <v>34650</v>
      </c>
    </row>
    <row r="21" spans="1:8" ht="14.25">
      <c r="A21" s="10" t="s">
        <v>59</v>
      </c>
      <c r="B21">
        <v>33000</v>
      </c>
      <c r="G21" s="10" t="s">
        <v>59</v>
      </c>
      <c r="H21">
        <v>34150</v>
      </c>
    </row>
    <row r="22" spans="1:8" ht="14.25">
      <c r="A22" s="10" t="s">
        <v>60</v>
      </c>
      <c r="B22">
        <v>33300</v>
      </c>
      <c r="G22" s="10" t="s">
        <v>60</v>
      </c>
      <c r="H22">
        <v>34500</v>
      </c>
    </row>
    <row r="23" spans="1:8" ht="14.25">
      <c r="A23" s="10" t="s">
        <v>61</v>
      </c>
      <c r="B23">
        <v>33900</v>
      </c>
      <c r="G23" s="10" t="s">
        <v>61</v>
      </c>
      <c r="H23">
        <v>35450</v>
      </c>
    </row>
    <row r="24" spans="1:8" ht="14.25">
      <c r="A24" s="10" t="s">
        <v>62</v>
      </c>
      <c r="B24">
        <v>33400</v>
      </c>
      <c r="G24" s="10" t="s">
        <v>62</v>
      </c>
      <c r="H24">
        <v>34750</v>
      </c>
    </row>
    <row r="25" spans="1:8" ht="14.25">
      <c r="A25" s="10" t="s">
        <v>63</v>
      </c>
      <c r="B25">
        <v>33700</v>
      </c>
      <c r="G25" s="10" t="s">
        <v>63</v>
      </c>
      <c r="H25">
        <v>35250</v>
      </c>
    </row>
    <row r="26" spans="1:8" ht="14.25">
      <c r="A26" s="10" t="s">
        <v>64</v>
      </c>
      <c r="B26">
        <v>33200</v>
      </c>
      <c r="G26" s="10" t="s">
        <v>64</v>
      </c>
      <c r="H26">
        <v>34400</v>
      </c>
    </row>
    <row r="27" spans="1:8" ht="14.25">
      <c r="A27" s="10" t="s">
        <v>30</v>
      </c>
      <c r="B27">
        <v>33400</v>
      </c>
      <c r="G27" s="10" t="s">
        <v>30</v>
      </c>
      <c r="H27">
        <v>34600</v>
      </c>
    </row>
    <row r="28" spans="1:7" ht="14.25">
      <c r="A28" s="8"/>
      <c r="G28" s="8"/>
    </row>
    <row r="29" spans="1:6" ht="15" customHeight="1">
      <c r="A29" s="9" t="s">
        <v>66</v>
      </c>
      <c r="F29" s="9" t="s">
        <v>28</v>
      </c>
    </row>
    <row r="30" spans="1:8" ht="14.25">
      <c r="A30" s="10" t="s">
        <v>55</v>
      </c>
      <c r="B30">
        <v>28700</v>
      </c>
      <c r="G30" s="10" t="s">
        <v>55</v>
      </c>
      <c r="H30">
        <v>17195</v>
      </c>
    </row>
    <row r="31" spans="1:8" ht="14.25">
      <c r="A31" s="10" t="s">
        <v>56</v>
      </c>
      <c r="B31">
        <v>29300</v>
      </c>
      <c r="G31" s="10" t="s">
        <v>56</v>
      </c>
      <c r="H31">
        <v>17305</v>
      </c>
    </row>
    <row r="32" spans="1:8" ht="14.25">
      <c r="A32" s="10" t="s">
        <v>57</v>
      </c>
      <c r="B32">
        <v>29000</v>
      </c>
      <c r="G32" s="10" t="s">
        <v>57</v>
      </c>
      <c r="H32">
        <v>17215</v>
      </c>
    </row>
    <row r="33" spans="1:8" ht="14.25">
      <c r="A33" s="10" t="s">
        <v>58</v>
      </c>
      <c r="B33">
        <v>29400</v>
      </c>
      <c r="G33" s="10" t="s">
        <v>58</v>
      </c>
      <c r="H33">
        <v>17325</v>
      </c>
    </row>
    <row r="34" spans="1:8" ht="14.25">
      <c r="A34" s="10" t="s">
        <v>59</v>
      </c>
      <c r="B34">
        <v>29100</v>
      </c>
      <c r="G34" s="10" t="s">
        <v>59</v>
      </c>
      <c r="H34">
        <v>17495</v>
      </c>
    </row>
    <row r="35" spans="1:8" ht="14.25">
      <c r="A35" s="10" t="s">
        <v>60</v>
      </c>
      <c r="B35">
        <v>29400</v>
      </c>
      <c r="G35" s="10" t="s">
        <v>60</v>
      </c>
      <c r="H35">
        <v>17445</v>
      </c>
    </row>
    <row r="36" spans="1:8" ht="14.25">
      <c r="A36" s="10" t="s">
        <v>61</v>
      </c>
      <c r="B36">
        <v>29700</v>
      </c>
      <c r="G36" s="10" t="s">
        <v>61</v>
      </c>
      <c r="H36">
        <v>17275</v>
      </c>
    </row>
    <row r="37" spans="1:8" ht="14.25">
      <c r="A37" s="10" t="s">
        <v>62</v>
      </c>
      <c r="B37">
        <v>29300</v>
      </c>
      <c r="G37" s="10" t="s">
        <v>62</v>
      </c>
      <c r="H37">
        <v>16925</v>
      </c>
    </row>
    <row r="38" spans="1:8" ht="14.25">
      <c r="A38" s="10" t="s">
        <v>63</v>
      </c>
      <c r="B38">
        <v>29400</v>
      </c>
      <c r="G38" s="10" t="s">
        <v>63</v>
      </c>
      <c r="H38">
        <v>17055</v>
      </c>
    </row>
    <row r="39" spans="1:8" ht="14.25">
      <c r="A39" s="10" t="s">
        <v>64</v>
      </c>
      <c r="B39">
        <v>29100</v>
      </c>
      <c r="G39" s="10" t="s">
        <v>64</v>
      </c>
      <c r="H39">
        <v>16855</v>
      </c>
    </row>
    <row r="40" spans="1:8" ht="14.25">
      <c r="A40" s="10" t="s">
        <v>30</v>
      </c>
      <c r="B40">
        <v>29200</v>
      </c>
      <c r="G40" s="10" t="s">
        <v>30</v>
      </c>
      <c r="H40">
        <v>16805</v>
      </c>
    </row>
    <row r="41" spans="1:7" ht="14.25">
      <c r="A41" s="8"/>
      <c r="G41" s="8"/>
    </row>
    <row r="42" spans="1:6" ht="15" customHeight="1">
      <c r="A42" s="9" t="s">
        <v>66</v>
      </c>
      <c r="F42" s="9" t="s">
        <v>66</v>
      </c>
    </row>
    <row r="43" spans="1:8" ht="14.25">
      <c r="A43" s="10" t="s">
        <v>55</v>
      </c>
      <c r="B43">
        <v>15250</v>
      </c>
      <c r="G43" s="10" t="s">
        <v>55</v>
      </c>
      <c r="H43">
        <v>13175</v>
      </c>
    </row>
    <row r="44" spans="1:8" ht="14.25">
      <c r="A44" s="10" t="s">
        <v>56</v>
      </c>
      <c r="B44">
        <v>15300</v>
      </c>
      <c r="G44" s="10" t="s">
        <v>56</v>
      </c>
      <c r="H44">
        <v>13275</v>
      </c>
    </row>
    <row r="45" spans="1:8" ht="14.25">
      <c r="A45" s="10" t="s">
        <v>57</v>
      </c>
      <c r="B45">
        <v>15250</v>
      </c>
      <c r="G45" s="10" t="s">
        <v>57</v>
      </c>
      <c r="H45">
        <v>13225</v>
      </c>
    </row>
    <row r="46" spans="1:8" ht="14.25">
      <c r="A46" s="10" t="s">
        <v>58</v>
      </c>
      <c r="B46">
        <v>15250</v>
      </c>
      <c r="G46" s="10" t="s">
        <v>58</v>
      </c>
      <c r="H46">
        <v>13225</v>
      </c>
    </row>
    <row r="47" spans="1:8" ht="14.25">
      <c r="A47" s="10" t="s">
        <v>59</v>
      </c>
      <c r="B47">
        <v>15300</v>
      </c>
      <c r="G47" s="10" t="s">
        <v>59</v>
      </c>
      <c r="H47">
        <v>13155</v>
      </c>
    </row>
    <row r="48" spans="1:8" ht="14.25">
      <c r="A48" s="10" t="s">
        <v>60</v>
      </c>
      <c r="B48">
        <v>15300</v>
      </c>
      <c r="G48" s="10" t="s">
        <v>60</v>
      </c>
      <c r="H48">
        <v>13155</v>
      </c>
    </row>
    <row r="49" spans="1:8" ht="14.25">
      <c r="A49" s="10" t="s">
        <v>61</v>
      </c>
      <c r="B49">
        <v>15250</v>
      </c>
      <c r="G49" s="10" t="s">
        <v>61</v>
      </c>
      <c r="H49">
        <v>13255</v>
      </c>
    </row>
    <row r="50" spans="1:8" ht="14.25">
      <c r="A50" s="10" t="s">
        <v>62</v>
      </c>
      <c r="B50">
        <v>15100</v>
      </c>
      <c r="G50" s="10" t="s">
        <v>62</v>
      </c>
      <c r="H50">
        <v>13255</v>
      </c>
    </row>
    <row r="51" spans="1:8" ht="14.25">
      <c r="A51" s="10" t="s">
        <v>63</v>
      </c>
      <c r="B51">
        <v>15150</v>
      </c>
      <c r="G51" s="10" t="s">
        <v>63</v>
      </c>
      <c r="H51">
        <v>13255</v>
      </c>
    </row>
    <row r="52" spans="1:8" ht="14.25">
      <c r="A52" s="10" t="s">
        <v>64</v>
      </c>
      <c r="B52">
        <v>15100</v>
      </c>
      <c r="G52" s="10" t="s">
        <v>64</v>
      </c>
      <c r="H52">
        <v>13255</v>
      </c>
    </row>
    <row r="53" spans="1:8" ht="14.25">
      <c r="A53" s="10" t="s">
        <v>30</v>
      </c>
      <c r="B53">
        <v>15100</v>
      </c>
      <c r="G53" s="10" t="s">
        <v>30</v>
      </c>
      <c r="H53">
        <v>13205</v>
      </c>
    </row>
    <row r="54" spans="1:7" ht="14.25">
      <c r="A54" s="8"/>
      <c r="G54" s="8"/>
    </row>
    <row r="55" spans="1:6" ht="14.25" customHeight="1">
      <c r="A55" s="9" t="s">
        <v>29</v>
      </c>
      <c r="F55" s="9" t="s">
        <v>65</v>
      </c>
    </row>
    <row r="56" ht="14.25">
      <c r="F56" s="9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2005-07-01 星期五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lingtong</cp:lastModifiedBy>
  <cp:lastPrinted>2005-07-01T01:48:39Z</cp:lastPrinted>
  <dcterms:created xsi:type="dcterms:W3CDTF">2005-01-28T08:51:43Z</dcterms:created>
  <dcterms:modified xsi:type="dcterms:W3CDTF">2005-07-01T02:12:04Z</dcterms:modified>
  <cp:category/>
  <cp:version/>
  <cp:contentType/>
  <cp:contentStatus/>
</cp:coreProperties>
</file>